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<sst xmlns="http://schemas.openxmlformats.org/spreadsheetml/2006/main" count="67" uniqueCount="31">
  <si>
    <t>2025年莫旗能源企业社会信用分级分类监管统计表</t>
  </si>
  <si>
    <t>序号</t>
  </si>
  <si>
    <t>生产经营单位名称</t>
  </si>
  <si>
    <t>行业类型</t>
  </si>
  <si>
    <t>社会信用代码</t>
  </si>
  <si>
    <t>信用类别</t>
  </si>
  <si>
    <t>行业主管部门</t>
  </si>
  <si>
    <t>行业监管部门</t>
  </si>
  <si>
    <t>生产经营状态（正常经营/暂停经营/无经营场所）</t>
  </si>
  <si>
    <t>备注</t>
  </si>
  <si>
    <t>国网内蒙古东部电力有限公司莫力达瓦达斡尔族自治旗供电分公司</t>
  </si>
  <si>
    <t>电网</t>
  </si>
  <si>
    <t>91150722MA0N94DL22</t>
  </si>
  <si>
    <t>A</t>
  </si>
  <si>
    <t>莫旗发展和改革委员会</t>
  </si>
  <si>
    <t>正常经营</t>
  </si>
  <si>
    <t>莫力达瓦达斡尔族自治旗九洲纳热光伏扶贫有限责任公司（莫力达瓦达斡尔族自治旗九洲太阳能发电有限责任公司）</t>
  </si>
  <si>
    <t>电力、燃气及水的生产和供应业</t>
  </si>
  <si>
    <t>91150722MA0NKCXJ5B</t>
  </si>
  <si>
    <t>华能宝山光伏电站</t>
  </si>
  <si>
    <t>91150722MAOR8G13XN</t>
  </si>
  <si>
    <t>华能龙山风电场</t>
  </si>
  <si>
    <t>莫力达瓦达斡尔族自治旗斡华光伏扶贫项目投资管理有限公司</t>
  </si>
  <si>
    <t>91150722MA0NMJ1W8T</t>
  </si>
  <si>
    <t>民昇热力有限责任公司（日冕生物质）</t>
  </si>
  <si>
    <t>91150722MAC21X4YXA</t>
  </si>
  <si>
    <t>呼伦贝尔中能创科新能源有限公司</t>
  </si>
  <si>
    <t>91150722MACQB2710N</t>
  </si>
  <si>
    <t>国华雁宝内蒙（莫力达瓦）新能源有限公司</t>
  </si>
  <si>
    <t>91150722MADMLG5X0H</t>
  </si>
  <si>
    <t>在建项目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</si>
</sst>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36"/>
      <color theme="1"/>
      <name val="仿宋_GB2312"/>
      <charset val="134"/>
    </font>
    <font>
      <b/>
      <sz val="14"/>
      <color rgb="FF00000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7030A0"/>
      <color rgb="0092D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A1" sqref="A1:I1"/>
    </sheetView>
  </sheetViews>
  <sheetFormatPr defaultColWidth="9" defaultRowHeight="14.4"/>
  <cols>
    <col min="1" max="1" width="6.55555555555556" style="1" customWidth="1"/>
    <col min="2" max="3" width="24.7777777777778" style="1" customWidth="1"/>
    <col min="4" max="4" width="18.7777777777778" style="2" customWidth="1"/>
    <col min="5" max="5" width="12.1111111111111" style="2" customWidth="1"/>
    <col min="6" max="7" width="20.7777777777778" style="1" customWidth="1"/>
    <col min="8" max="8" width="26.1111111111111" style="1" customWidth="1"/>
    <col min="9" max="9" width="8.77777777777778" style="1" customWidth="1"/>
    <col min="10" max="10" width="26.1296296296296" style="1" customWidth="1"/>
    <col min="11" max="16383" width="26.1296296296296" style="3" customWidth="1"/>
    <col min="16384" max="16384" width="26.1296296296296" style="3"/>
  </cols>
  <sheetData>
    <row r="1" ht="82" customHeight="1" spans="1:9">
      <c r="A1" s="4" t="s">
        <v>0</v>
      </c>
      <c r="B1" s="4"/>
      <c r="C1" s="4"/>
      <c r="D1" s="5"/>
      <c r="E1" s="5"/>
      <c r="F1" s="4"/>
      <c r="G1" s="4"/>
      <c r="H1" s="4"/>
      <c r="I1" s="4"/>
    </row>
    <row r="2" ht="72" customHeight="1" spans="1:9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ht="43.2" spans="1:9">
      <c r="A3" s="8">
        <v>42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 t="s">
        <v>14</v>
      </c>
      <c r="H3" s="8" t="s">
        <v>15</v>
      </c>
      <c r="I3" s="9"/>
    </row>
    <row r="4" ht="72" spans="1:9">
      <c r="A4" s="8">
        <v>43</v>
      </c>
      <c r="B4" s="8" t="s">
        <v>16</v>
      </c>
      <c r="C4" s="8" t="s">
        <v>17</v>
      </c>
      <c r="D4" s="8" t="s">
        <v>18</v>
      </c>
      <c r="E4" s="8" t="s">
        <v>13</v>
      </c>
      <c r="F4" s="8" t="s">
        <v>14</v>
      </c>
      <c r="G4" s="8" t="s">
        <v>14</v>
      </c>
      <c r="H4" s="8" t="s">
        <v>15</v>
      </c>
      <c r="I4" s="9"/>
    </row>
    <row r="5" ht="28.8" spans="1:9">
      <c r="A5" s="8">
        <v>44</v>
      </c>
      <c r="B5" s="8" t="s">
        <v>19</v>
      </c>
      <c r="C5" s="8" t="s">
        <v>17</v>
      </c>
      <c r="D5" s="8" t="s">
        <v>20</v>
      </c>
      <c r="E5" s="8" t="s">
        <v>13</v>
      </c>
      <c r="F5" s="8" t="s">
        <v>14</v>
      </c>
      <c r="G5" s="8" t="s">
        <v>14</v>
      </c>
      <c r="H5" s="8" t="s">
        <v>15</v>
      </c>
      <c r="I5" s="9"/>
    </row>
    <row r="6" ht="28.8" spans="1:9">
      <c r="A6" s="8">
        <v>45</v>
      </c>
      <c r="B6" s="8" t="s">
        <v>21</v>
      </c>
      <c r="C6" s="8" t="s">
        <v>17</v>
      </c>
      <c r="D6" s="8" t="s">
        <v>20</v>
      </c>
      <c r="E6" s="8" t="s">
        <v>13</v>
      </c>
      <c r="F6" s="8" t="s">
        <v>14</v>
      </c>
      <c r="G6" s="8" t="s">
        <v>14</v>
      </c>
      <c r="H6" s="8" t="s">
        <v>15</v>
      </c>
      <c r="I6" s="9"/>
    </row>
    <row r="7" ht="43.2" spans="1:9">
      <c r="A7" s="8">
        <v>46</v>
      </c>
      <c r="B7" s="8" t="s">
        <v>22</v>
      </c>
      <c r="C7" s="8" t="s">
        <v>17</v>
      </c>
      <c r="D7" s="8" t="s">
        <v>23</v>
      </c>
      <c r="E7" s="8" t="s">
        <v>13</v>
      </c>
      <c r="F7" s="8" t="s">
        <v>14</v>
      </c>
      <c r="G7" s="8" t="s">
        <v>14</v>
      </c>
      <c r="H7" s="8" t="s">
        <v>15</v>
      </c>
      <c r="I7" s="9"/>
    </row>
    <row r="8" ht="28.8" spans="1:9">
      <c r="A8" s="8">
        <v>47</v>
      </c>
      <c r="B8" s="8" t="s">
        <v>24</v>
      </c>
      <c r="C8" s="8" t="s">
        <v>17</v>
      </c>
      <c r="D8" s="8" t="s">
        <v>25</v>
      </c>
      <c r="E8" s="8" t="s">
        <v>13</v>
      </c>
      <c r="F8" s="8" t="s">
        <v>14</v>
      </c>
      <c r="G8" s="8" t="s">
        <v>14</v>
      </c>
      <c r="H8" s="8" t="s">
        <v>15</v>
      </c>
      <c r="I8" s="9"/>
    </row>
    <row r="9" ht="28.8" spans="1:9">
      <c r="A9" s="8">
        <v>48</v>
      </c>
      <c r="B9" s="8" t="s">
        <v>26</v>
      </c>
      <c r="C9" s="8" t="s">
        <v>17</v>
      </c>
      <c r="D9" s="8" t="s">
        <v>27</v>
      </c>
      <c r="E9" s="8" t="s">
        <v>13</v>
      </c>
      <c r="F9" s="8" t="s">
        <v>14</v>
      </c>
      <c r="G9" s="8" t="s">
        <v>14</v>
      </c>
      <c r="H9" s="8" t="s">
        <v>15</v>
      </c>
      <c r="I9" s="9"/>
    </row>
    <row r="10" ht="28.8" spans="1:9">
      <c r="A10" s="8">
        <v>49</v>
      </c>
      <c r="B10" s="8" t="s">
        <v>28</v>
      </c>
      <c r="C10" s="8" t="s">
        <v>17</v>
      </c>
      <c r="D10" s="8" t="s">
        <v>29</v>
      </c>
      <c r="E10" s="8" t="s">
        <v>13</v>
      </c>
      <c r="F10" s="8" t="s">
        <v>14</v>
      </c>
      <c r="G10" s="8" t="s">
        <v>14</v>
      </c>
      <c r="H10" s="8" t="s">
        <v>15</v>
      </c>
      <c r="I10" s="9" t="s">
        <v>30</v>
      </c>
    </row>
  </sheetData>
  <mergeCells count="1">
    <mergeCell ref="A1:I1"/>
  </mergeCells>
  <dataValidations count="1">
    <dataValidation type="list" allowBlank="1" showInputMessage="1" showErrorMessage="1" sqref="E3:E10">
      <formula1>"A,B,C,D"</formula1>
    </dataValidation>
  </dataValidation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D5662047-3127-477A-AC3A-1D340467FB41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WWO_wpscloud_20250507200051-17b48c65b3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李颖</cp:lastModifiedBy>
  <dcterms:created xsi:type="dcterms:W3CDTF">2025-03-08T09:44:00Z</dcterms:created>
  <dcterms:modified xsi:type="dcterms:W3CDTF">2025-10-10T07:26:04Z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442C0E50134247A2BDBC29F0B4C0A28F_13</vt:lpwstr>
  </property>
  <property fmtid="{D5CDD505-2E9C-101B-9397-08002B2CF9AE}" pid="3" name="KSOProductBuildVer">
    <vt:lpwstr>2052-12.1.0.22529</vt:lpwstr>
  </property>
</Properties>
</file>