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基金对下转移支付表9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<sst xmlns="http://schemas.openxmlformats.org/spreadsheetml/2006/main" count="31" uniqueCount="31">
  <si>
    <r>
      <rPr>
        <sz val="12"/>
        <rFont val="宋体"/>
        <charset val="134"/>
      </rPr>
      <t>政府预算公开0</t>
    </r>
    <r>
      <rPr>
        <sz val="12"/>
        <rFont val="宋体"/>
        <charset val="134"/>
      </rPr>
      <t>9</t>
    </r>
    <r>
      <rPr>
        <sz val="12"/>
        <rFont val="宋体"/>
        <charset val="134"/>
      </rPr>
      <t>表</t>
    </r>
  </si>
  <si>
    <t>政府性基金预算对下转移支付表</t>
  </si>
  <si>
    <t>单位：万元</t>
  </si>
  <si>
    <t>科目编码</t>
  </si>
  <si>
    <t>科目名称</t>
  </si>
  <si>
    <t>预算数</t>
  </si>
  <si>
    <t>备  注</t>
  </si>
  <si>
    <t>合    计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</si>
  <si>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07</t>
    </r>
  </si>
  <si>
    <t>文化体育与传媒支出</t>
  </si>
  <si>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0</t>
    </r>
    <r>
      <rPr>
        <sz val="12"/>
        <rFont val="宋体"/>
        <charset val="134"/>
      </rPr>
      <t>9</t>
    </r>
  </si>
  <si>
    <t xml:space="preserve">    旅游发展基金支出</t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</si>
  <si>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</t>
    </r>
    <r>
      <rPr>
        <sz val="12"/>
        <rFont val="宋体"/>
        <charset val="134"/>
      </rPr>
      <t>2070904</t>
    </r>
  </si>
  <si>
    <t xml:space="preserve">      地方旅游开发项目补助</t>
  </si>
  <si>
    <t>214</t>
  </si>
  <si>
    <t>交通运输支出</t>
  </si>
  <si>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6</t>
    </r>
    <r>
      <rPr>
        <sz val="12"/>
        <rFont val="宋体"/>
        <charset val="134"/>
      </rPr>
      <t>9</t>
    </r>
  </si>
  <si>
    <t xml:space="preserve">   民航发展基金支出</t>
  </si>
  <si>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</t>
    </r>
    <r>
      <rPr>
        <sz val="12"/>
        <rFont val="宋体"/>
        <charset val="134"/>
      </rPr>
      <t>2146901</t>
    </r>
  </si>
  <si>
    <t xml:space="preserve">      民航机场建设</t>
  </si>
  <si>
    <t>229</t>
  </si>
  <si>
    <t>其他支出</t>
  </si>
  <si>
    <t xml:space="preserve">  60</t>
  </si>
  <si>
    <t xml:space="preserve">   彩票公益金及对应专项债务收入安排的支出</t>
  </si>
  <si>
    <t xml:space="preserve">    2296003</t>
  </si>
  <si>
    <t xml:space="preserve">      用于体育事业的彩票公益金支出</t>
  </si>
  <si>
    <t xml:space="preserve">    2296004</t>
  </si>
  <si>
    <t xml:space="preserve">      用于教育事业的彩票公益金支出</t>
  </si>
  <si>
    <t xml:space="preserve">    2296099</t>
  </si>
  <si>
    <t xml:space="preserve">      用于其他社会公益事业的彩票公益金支出</t>
  </si>
  <si>
    <t>此表无数据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</si>
</sst>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;;"/>
    <numFmt numFmtId="177" formatCode="#,##0_);[Red]\(#,##0\)"/>
  </numFmts>
  <fonts count="27">
    <font>
      <sz val="12"/>
      <name val="宋体"/>
      <charset val="134"/>
    </font>
    <font>
      <sz val="12"/>
      <name val="仿宋_GB2312"/>
      <charset val="134"/>
    </font>
    <font>
      <sz val="24"/>
      <name val="方正小标宋简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2"/>
      <color rgb="FFFF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23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31" borderId="9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0">
      <alignment vertical="center"/>
    </xf>
    <xf numFmtId="0" fontId="1" fillId="0" borderId="0" xfId="49" applyFont="1"/>
    <xf numFmtId="0" fontId="1" fillId="0" borderId="0" xfId="49" applyFont="1" applyAlignment="1">
      <alignment horizontal="center"/>
    </xf>
    <xf numFmtId="0" fontId="0" fillId="0" borderId="0" xfId="49" applyFont="1"/>
    <xf numFmtId="0" fontId="0" fillId="0" borderId="0" xfId="49"/>
    <xf numFmtId="177" fontId="0" fillId="0" borderId="0" xfId="49" applyNumberFormat="1"/>
    <xf numFmtId="0" fontId="0" fillId="0" borderId="0" xfId="49" applyAlignment="1">
      <alignment vertical="center"/>
    </xf>
    <xf numFmtId="0" fontId="0" fillId="0" borderId="0" xfId="0" applyFont="1" applyAlignment="1">
      <alignment horizontal="right"/>
    </xf>
    <xf numFmtId="0" fontId="2" fillId="0" borderId="0" xfId="49" applyNumberFormat="1" applyFont="1" applyFill="1" applyAlignment="1" applyProtection="1">
      <alignment horizontal="center" vertical="center"/>
    </xf>
    <xf numFmtId="177" fontId="0" fillId="0" borderId="0" xfId="49" applyNumberFormat="1" applyFont="1" applyFill="1" applyAlignment="1">
      <alignment horizontal="right"/>
    </xf>
    <xf numFmtId="177" fontId="3" fillId="0" borderId="0" xfId="49" applyNumberFormat="1" applyFont="1" applyFill="1" applyAlignment="1">
      <alignment horizontal="right" vertical="center"/>
    </xf>
    <xf numFmtId="0" fontId="4" fillId="0" borderId="1" xfId="49" applyFont="1" applyFill="1" applyBorder="1" applyAlignment="1">
      <alignment horizontal="center" vertical="center"/>
    </xf>
    <xf numFmtId="177" fontId="4" fillId="0" borderId="1" xfId="49" applyNumberFormat="1" applyFont="1" applyFill="1" applyBorder="1" applyAlignment="1" applyProtection="1">
      <alignment horizontal="center" vertical="center"/>
    </xf>
    <xf numFmtId="0" fontId="4" fillId="0" borderId="1" xfId="49" applyFont="1" applyBorder="1" applyAlignment="1">
      <alignment horizontal="center" vertical="center"/>
    </xf>
    <xf numFmtId="49" fontId="0" fillId="0" borderId="2" xfId="49" applyNumberFormat="1" applyFont="1" applyFill="1" applyBorder="1" applyAlignment="1" applyProtection="1">
      <alignment vertical="center"/>
    </xf>
    <xf numFmtId="176" fontId="0" fillId="0" borderId="2" xfId="49" applyNumberFormat="1" applyFont="1" applyFill="1" applyBorder="1" applyAlignment="1" applyProtection="1">
      <alignment horizontal="center" vertical="center"/>
    </xf>
    <xf numFmtId="177" fontId="0" fillId="0" borderId="1" xfId="49" applyNumberFormat="1" applyFont="1" applyFill="1" applyBorder="1" applyAlignment="1" applyProtection="1">
      <alignment horizontal="right" vertical="center" wrapText="1"/>
    </xf>
    <xf numFmtId="0" fontId="0" fillId="0" borderId="1" xfId="49" applyFont="1" applyBorder="1" applyAlignment="1">
      <alignment vertical="center"/>
    </xf>
    <xf numFmtId="176" fontId="0" fillId="0" borderId="2" xfId="49" applyNumberFormat="1" applyFont="1" applyFill="1" applyBorder="1" applyAlignment="1" applyProtection="1">
      <alignment horizontal="left" vertical="center"/>
    </xf>
    <xf numFmtId="176" fontId="0" fillId="0" borderId="2" xfId="49" applyNumberFormat="1" applyFont="1" applyFill="1" applyBorder="1" applyAlignment="1" applyProtection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49" applyFont="1" applyAlignment="1">
      <alignment horizontal="center"/>
    </xf>
    <xf numFmtId="177" fontId="0" fillId="0" borderId="0" xfId="49" applyNumberFormat="1" applyFont="1"/>
    <xf numFmtId="0" fontId="0" fillId="0" borderId="0" xfId="49" applyFont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6"/>
  <sheetViews>
    <sheetView tabSelected="1" workbookViewId="0">
      <selection activeCell="G7" sqref="G7"/>
    </sheetView>
  </sheetViews>
  <sheetFormatPr defaultColWidth="5.375" defaultRowHeight="12.75" customHeight="1" outlineLevelCol="3"/>
  <cols>
    <col min="1" max="1" width="12.875" style="4" customWidth="1"/>
    <col min="2" max="2" width="52.125" style="4" customWidth="1"/>
    <col min="3" max="3" width="13.75" style="5" customWidth="1"/>
    <col min="4" max="4" width="12.375" style="6" customWidth="1"/>
    <col min="5" max="247" width="6.875" style="4" customWidth="1"/>
    <col min="248" max="16384" width="5.375" style="4"/>
  </cols>
  <sheetData>
    <row r="1" ht="22.5" customHeight="1" spans="1:4">
      <c r="A1" s="7" t="s">
        <v>0</v>
      </c>
      <c r="B1" s="7"/>
      <c r="C1" s="7"/>
      <c r="D1" s="7"/>
    </row>
    <row r="2" ht="41.25" customHeight="1" spans="1:4">
      <c r="A2" s="8" t="s">
        <v>1</v>
      </c>
      <c r="B2" s="8"/>
      <c r="C2" s="8"/>
      <c r="D2" s="8"/>
    </row>
    <row r="3" s="1" customFormat="1" ht="16.5" customHeight="1" spans="1:4">
      <c r="A3" s="3"/>
      <c r="B3" s="3"/>
      <c r="C3" s="9"/>
      <c r="D3" s="10" t="s">
        <v>2</v>
      </c>
    </row>
    <row r="4" s="2" customFormat="1" ht="21.75" customHeight="1" spans="1:4">
      <c r="A4" s="11" t="s">
        <v>3</v>
      </c>
      <c r="B4" s="11" t="s">
        <v>4</v>
      </c>
      <c r="C4" s="12" t="s">
        <v>5</v>
      </c>
      <c r="D4" s="13" t="s">
        <v>6</v>
      </c>
    </row>
    <row r="5" s="1" customFormat="1" ht="20.1" customHeight="1" spans="1:4">
      <c r="A5" s="14"/>
      <c r="B5" s="15" t="s">
        <v>7</v>
      </c>
      <c r="C5" s="16">
        <f>SUM(C6,C9,C12)</f>
        <v>0</v>
      </c>
      <c r="D5" s="17"/>
    </row>
    <row r="6" s="1" customFormat="1" ht="20.1" customHeight="1" spans="1:4">
      <c r="A6" s="14" t="s">
        <v>8</v>
      </c>
      <c r="B6" s="18" t="s">
        <v>9</v>
      </c>
      <c r="C6" s="16"/>
      <c r="D6" s="17"/>
    </row>
    <row r="7" s="1" customFormat="1" ht="20.1" customHeight="1" spans="1:4">
      <c r="A7" s="14" t="s">
        <v>10</v>
      </c>
      <c r="B7" s="18" t="s">
        <v>11</v>
      </c>
      <c r="C7" s="16"/>
      <c r="D7" s="17"/>
    </row>
    <row r="8" s="1" customFormat="1" ht="20.1" customHeight="1" spans="1:4">
      <c r="A8" s="14" t="s">
        <v>12</v>
      </c>
      <c r="B8" s="18" t="s">
        <v>13</v>
      </c>
      <c r="C8" s="16"/>
      <c r="D8" s="17"/>
    </row>
    <row r="9" s="1" customFormat="1" ht="20.1" customHeight="1" spans="1:4">
      <c r="A9" s="14" t="s">
        <v>14</v>
      </c>
      <c r="B9" s="19" t="s">
        <v>15</v>
      </c>
      <c r="C9" s="16"/>
      <c r="D9" s="17"/>
    </row>
    <row r="10" s="1" customFormat="1" ht="20.1" customHeight="1" spans="1:4">
      <c r="A10" s="14" t="s">
        <v>16</v>
      </c>
      <c r="B10" s="19" t="s">
        <v>17</v>
      </c>
      <c r="C10" s="16"/>
      <c r="D10" s="17"/>
    </row>
    <row r="11" s="1" customFormat="1" ht="20.1" customHeight="1" spans="1:4">
      <c r="A11" s="14" t="s">
        <v>18</v>
      </c>
      <c r="B11" s="19" t="s">
        <v>19</v>
      </c>
      <c r="C11" s="16"/>
      <c r="D11" s="17"/>
    </row>
    <row r="12" s="1" customFormat="1" ht="20.1" customHeight="1" spans="1:4">
      <c r="A12" s="14" t="s">
        <v>20</v>
      </c>
      <c r="B12" s="19" t="s">
        <v>21</v>
      </c>
      <c r="C12" s="16"/>
      <c r="D12" s="17"/>
    </row>
    <row r="13" s="1" customFormat="1" ht="20.1" customHeight="1" spans="1:4">
      <c r="A13" s="14" t="s">
        <v>22</v>
      </c>
      <c r="B13" s="20" t="s">
        <v>23</v>
      </c>
      <c r="C13" s="16"/>
      <c r="D13" s="17"/>
    </row>
    <row r="14" s="1" customFormat="1" ht="20.1" customHeight="1" spans="1:4">
      <c r="A14" s="14" t="s">
        <v>24</v>
      </c>
      <c r="B14" s="20" t="s">
        <v>25</v>
      </c>
      <c r="C14" s="16"/>
      <c r="D14" s="17"/>
    </row>
    <row r="15" s="1" customFormat="1" ht="20.1" customHeight="1" spans="1:4">
      <c r="A15" s="14" t="s">
        <v>26</v>
      </c>
      <c r="B15" s="20" t="s">
        <v>27</v>
      </c>
      <c r="C15" s="16"/>
      <c r="D15" s="17"/>
    </row>
    <row r="16" s="1" customFormat="1" ht="20.1" customHeight="1" spans="1:4">
      <c r="A16" s="14" t="s">
        <v>28</v>
      </c>
      <c r="B16" s="19" t="s">
        <v>29</v>
      </c>
      <c r="C16" s="16"/>
      <c r="D16" s="17"/>
    </row>
    <row r="17" s="3" customFormat="1" ht="39" customHeight="1" spans="2:4">
      <c r="B17" s="21" t="s">
        <v>30</v>
      </c>
      <c r="C17" s="22"/>
      <c r="D17" s="23"/>
    </row>
    <row r="18" s="3" customFormat="1" customHeight="1" spans="3:4">
      <c r="C18" s="22"/>
      <c r="D18" s="23"/>
    </row>
    <row r="19" s="3" customFormat="1" customHeight="1" spans="3:4">
      <c r="C19" s="22"/>
      <c r="D19" s="23"/>
    </row>
    <row r="20" s="3" customFormat="1" customHeight="1" spans="3:4">
      <c r="C20" s="22"/>
      <c r="D20" s="23"/>
    </row>
    <row r="21" s="3" customFormat="1" customHeight="1" spans="3:4">
      <c r="C21" s="22"/>
      <c r="D21" s="23"/>
    </row>
    <row r="22" s="3" customFormat="1" customHeight="1" spans="3:4">
      <c r="C22" s="22"/>
      <c r="D22" s="23"/>
    </row>
    <row r="23" s="3" customFormat="1" customHeight="1" spans="3:4">
      <c r="C23" s="22"/>
      <c r="D23" s="23"/>
    </row>
    <row r="24" s="3" customFormat="1" customHeight="1" spans="3:4">
      <c r="C24" s="22"/>
      <c r="D24" s="23"/>
    </row>
    <row r="25" s="3" customFormat="1" customHeight="1" spans="3:4">
      <c r="C25" s="22"/>
      <c r="D25" s="23"/>
    </row>
    <row r="26" s="3" customFormat="1" customHeight="1" spans="3:4">
      <c r="C26" s="22"/>
      <c r="D26" s="23"/>
    </row>
    <row r="27" s="3" customFormat="1" customHeight="1" spans="3:4">
      <c r="C27" s="22"/>
      <c r="D27" s="23"/>
    </row>
    <row r="28" s="3" customFormat="1" customHeight="1" spans="3:4">
      <c r="C28" s="22"/>
      <c r="D28" s="23"/>
    </row>
    <row r="29" s="3" customFormat="1" customHeight="1" spans="3:4">
      <c r="C29" s="22"/>
      <c r="D29" s="23"/>
    </row>
    <row r="30" s="3" customFormat="1" customHeight="1" spans="3:4">
      <c r="C30" s="22"/>
      <c r="D30" s="23"/>
    </row>
    <row r="31" s="3" customFormat="1" customHeight="1" spans="3:4">
      <c r="C31" s="22"/>
      <c r="D31" s="23"/>
    </row>
    <row r="32" s="3" customFormat="1" customHeight="1" spans="3:4">
      <c r="C32" s="22"/>
      <c r="D32" s="23"/>
    </row>
    <row r="33" s="3" customFormat="1" customHeight="1" spans="3:4">
      <c r="C33" s="22"/>
      <c r="D33" s="23"/>
    </row>
    <row r="34" s="3" customFormat="1" customHeight="1" spans="3:4">
      <c r="C34" s="22"/>
      <c r="D34" s="23"/>
    </row>
    <row r="35" s="3" customFormat="1" customHeight="1" spans="3:4">
      <c r="C35" s="22"/>
      <c r="D35" s="23"/>
    </row>
    <row r="36" s="3" customFormat="1" customHeight="1" spans="3:4">
      <c r="C36" s="22"/>
      <c r="D36" s="23"/>
    </row>
    <row r="37" s="3" customFormat="1" customHeight="1" spans="3:4">
      <c r="C37" s="22"/>
      <c r="D37" s="23"/>
    </row>
    <row r="38" s="3" customFormat="1" customHeight="1" spans="3:4">
      <c r="C38" s="22"/>
      <c r="D38" s="23"/>
    </row>
    <row r="39" s="3" customFormat="1" customHeight="1" spans="3:4">
      <c r="C39" s="22"/>
      <c r="D39" s="23"/>
    </row>
    <row r="40" s="3" customFormat="1" customHeight="1" spans="3:4">
      <c r="C40" s="22"/>
      <c r="D40" s="23"/>
    </row>
    <row r="41" s="3" customFormat="1" customHeight="1" spans="3:4">
      <c r="C41" s="22"/>
      <c r="D41" s="23"/>
    </row>
    <row r="42" s="3" customFormat="1" customHeight="1" spans="3:4">
      <c r="C42" s="22"/>
      <c r="D42" s="23"/>
    </row>
    <row r="43" s="3" customFormat="1" customHeight="1" spans="3:4">
      <c r="C43" s="22"/>
      <c r="D43" s="23"/>
    </row>
    <row r="44" s="3" customFormat="1" customHeight="1" spans="3:4">
      <c r="C44" s="22"/>
      <c r="D44" s="23"/>
    </row>
    <row r="45" s="3" customFormat="1" customHeight="1" spans="3:4">
      <c r="C45" s="22"/>
      <c r="D45" s="23"/>
    </row>
    <row r="46" s="3" customFormat="1" customHeight="1" spans="3:4">
      <c r="C46" s="22"/>
      <c r="D46" s="23"/>
    </row>
    <row r="47" s="3" customFormat="1" customHeight="1" spans="3:4">
      <c r="C47" s="22"/>
      <c r="D47" s="23"/>
    </row>
    <row r="48" s="3" customFormat="1" customHeight="1" spans="3:4">
      <c r="C48" s="22"/>
      <c r="D48" s="23"/>
    </row>
    <row r="49" s="3" customFormat="1" customHeight="1" spans="3:4">
      <c r="C49" s="22"/>
      <c r="D49" s="23"/>
    </row>
    <row r="50" s="3" customFormat="1" customHeight="1" spans="3:4">
      <c r="C50" s="22"/>
      <c r="D50" s="23"/>
    </row>
    <row r="51" s="3" customFormat="1" customHeight="1" spans="3:4">
      <c r="C51" s="22"/>
      <c r="D51" s="23"/>
    </row>
    <row r="52" s="3" customFormat="1" customHeight="1" spans="3:4">
      <c r="C52" s="22"/>
      <c r="D52" s="23"/>
    </row>
    <row r="53" s="3" customFormat="1" customHeight="1" spans="3:4">
      <c r="C53" s="22"/>
      <c r="D53" s="23"/>
    </row>
    <row r="54" s="3" customFormat="1" customHeight="1" spans="3:4">
      <c r="C54" s="22"/>
      <c r="D54" s="23"/>
    </row>
    <row r="55" s="3" customFormat="1" customHeight="1" spans="3:4">
      <c r="C55" s="22"/>
      <c r="D55" s="23"/>
    </row>
    <row r="56" s="3" customFormat="1" customHeight="1" spans="3:4">
      <c r="C56" s="22"/>
      <c r="D56" s="23"/>
    </row>
  </sheetData>
  <mergeCells count="2">
    <mergeCell ref="A1:D1"/>
    <mergeCell ref="A2:D2"/>
  </mergeCells>
  <printOptions horizontalCentered="1"/>
  <pageMargins left="0.75" right="0.63" top="0.79" bottom="0.79" header="0.51" footer="0.51"/>
  <pageSetup paperSize="9" scale="90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基金对下转移支付表9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2020-08-24T03:53:00Z</dcterms:created>
  <dcterms:modified xsi:type="dcterms:W3CDTF">2021-03-19T09:30:10Z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